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pilkrz\Downloads\"/>
    </mc:Choice>
  </mc:AlternateContent>
  <xr:revisionPtr revIDLastSave="0" documentId="13_ncr:1_{DD6984C0-3A67-4E08-89AE-21267D9DCE73}" xr6:coauthVersionLast="46" xr6:coauthVersionMax="46" xr10:uidLastSave="{00000000-0000-0000-0000-000000000000}"/>
  <bookViews>
    <workbookView xWindow="-120" yWindow="-120" windowWidth="29040" windowHeight="15840" tabRatio="345" xr2:uid="{00000000-000D-0000-FFFF-FFFF00000000}"/>
  </bookViews>
  <sheets>
    <sheet name="harmonogram" sheetId="1" r:id="rId1"/>
    <sheet name="Arkusz2" sheetId="3" state="hidden" r:id="rId2"/>
    <sheet name="Arkusz1" sheetId="2" r:id="rId3"/>
  </sheets>
  <definedNames>
    <definedName name="_GoBack" localSheetId="2">Arkusz1!$H$46</definedName>
    <definedName name="Zrodlo">Arkusz1!$C$9:$C$75</definedName>
  </definedNames>
  <calcPr calcId="191029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<sst xmlns="http://schemas.openxmlformats.org/spreadsheetml/2006/main" count="93" uniqueCount="92">
  <si>
    <t>Lp.</t>
  </si>
  <si>
    <t>[PLN]</t>
  </si>
  <si>
    <t>brutto</t>
  </si>
  <si>
    <t>netto</t>
  </si>
  <si>
    <t xml:space="preserve"> </t>
  </si>
  <si>
    <t>*właściwą odpowiedź zaznaczyć znakiem "X"</t>
  </si>
  <si>
    <t>Data sporządzenia: ……………………….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</si>
  <si>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</si>
  <si>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</si>
  <si>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</si>
  <si>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Ubranie specjalne</t>
  </si>
  <si>
    <t>Buty specjalne strażackie skórzane</t>
  </si>
  <si>
    <t>Buty specjalne strażackie gumowe</t>
  </si>
  <si>
    <t>Rękawice specjalne</t>
  </si>
  <si>
    <t>Kominiarka niepalna strażacka</t>
  </si>
  <si>
    <t>Hełm strażacki</t>
  </si>
  <si>
    <t>Ubranie koszarowe</t>
  </si>
  <si>
    <t>Spodnie pilarza</t>
  </si>
  <si>
    <t>Wodery</t>
  </si>
  <si>
    <t>Kombinezon ochronny na owady</t>
  </si>
  <si>
    <t>Aparat powietrzny nadciśnieniowy</t>
  </si>
  <si>
    <t>Butla do aparatu powietrznego</t>
  </si>
  <si>
    <t>Maska do aparatu powietrznego wraz z pokrowcem</t>
  </si>
  <si>
    <t>Sygnalizator bezruchu</t>
  </si>
  <si>
    <t>Radiotelefon przenośny</t>
  </si>
  <si>
    <t>Ładowarka do radiotelefonu przenośnego</t>
  </si>
  <si>
    <t>Radiotelefon przewoźny</t>
  </si>
  <si>
    <t>System selektywnego alarmowania</t>
  </si>
  <si>
    <t>Megafon</t>
  </si>
  <si>
    <t>Syrena alarmowa</t>
  </si>
  <si>
    <t>Drabina przenośna ratownicza</t>
  </si>
  <si>
    <t>Agregat prądotwórczy</t>
  </si>
  <si>
    <t>Pompa do wody zanieczyszczonej z kpl. węży ssawnych</t>
  </si>
  <si>
    <t>Motopompa pożarnicza</t>
  </si>
  <si>
    <t>Pompa pływająca</t>
  </si>
  <si>
    <t>Zbiornik przenośny na wodę</t>
  </si>
  <si>
    <t>Wąż ssawny</t>
  </si>
  <si>
    <t>Wąż tłoczny</t>
  </si>
  <si>
    <t>Smok ssawny</t>
  </si>
  <si>
    <t>Prądownica wodna</t>
  </si>
  <si>
    <t>Prądownica pianowa</t>
  </si>
  <si>
    <t>Wytwornica piany</t>
  </si>
  <si>
    <t>Kurtyna wodna</t>
  </si>
  <si>
    <t>Zasysacz liniowy</t>
  </si>
  <si>
    <t>Rozdzielacz</t>
  </si>
  <si>
    <t>Zbieracz</t>
  </si>
  <si>
    <t>Stojak hydrantowy</t>
  </si>
  <si>
    <t>Tłumica</t>
  </si>
  <si>
    <t>Pilarka do drewna</t>
  </si>
  <si>
    <t>Pilarka ratownicza do materiałów wielowarstwowych</t>
  </si>
  <si>
    <t>Piła tarczowa do stali i betonu</t>
  </si>
  <si>
    <t>Detektor prądu przemiennego</t>
  </si>
  <si>
    <t>Wentylator oddymiajacy</t>
  </si>
  <si>
    <t>Sprzęt do oświetlenia terenu akcji ratowniczej</t>
  </si>
  <si>
    <t>Sprzęt do oznakowania terenu akcji</t>
  </si>
  <si>
    <t>Parawan ochronny</t>
  </si>
  <si>
    <t>Zabezpieczenie przed uruchomieniem poduszki AIRBAG</t>
  </si>
  <si>
    <t>Siodełko wężowe</t>
  </si>
  <si>
    <t>Mostek przejazdowy</t>
  </si>
  <si>
    <t>Sito kominowe</t>
  </si>
  <si>
    <t>Spalinowy opryskiwacz plecakowy</t>
  </si>
  <si>
    <t>Bosak dielektryczny</t>
  </si>
  <si>
    <t>Nożyce dielektryczne</t>
  </si>
  <si>
    <t>Latarka kątowa</t>
  </si>
  <si>
    <t>Zestaw podkładów i klinów do stabilizacji pojazdów</t>
  </si>
  <si>
    <t>Podpora stabilizująca</t>
  </si>
  <si>
    <t>Suma kosztów</t>
  </si>
  <si>
    <t>Łączna wnioskowana kwota dofinansowania ze środków WFOŚiGW w Łodzi</t>
  </si>
  <si>
    <t>Ilość szt./par</t>
  </si>
  <si>
    <t>Zakres rzeczowy</t>
  </si>
  <si>
    <t>NAZWA ZADANIA: ……</t>
  </si>
  <si>
    <t>Topór</t>
  </si>
  <si>
    <t>Inopur</t>
  </si>
  <si>
    <t>Narządzie wielofunkcyjne</t>
  </si>
  <si>
    <t>Siekierołom</t>
  </si>
  <si>
    <t>Wyszczególnienie sprzętu i wyposażenia</t>
  </si>
  <si>
    <t>Załącznik nr 8.1 do wniosku/umowy</t>
  </si>
  <si>
    <t>Koszt całkowity (Nakłady do poniesienia po dniu sporządzenia pierwotnego  wniosku do czasu zakończenia realizacji  zadania rozumiane jako planowane do wystawienia rachunki lub faktury)</t>
  </si>
  <si>
    <t xml:space="preserve">             Podpisy i pieczątki osób upoważnionych</t>
  </si>
  <si>
    <t xml:space="preserve">                                          Podpis i pieczątka Skarbnika/Gł. Księgowego</t>
  </si>
  <si>
    <t>do składania oświadczeń woli w imieniu Wnioskodawcy</t>
  </si>
  <si>
    <t xml:space="preserve">                                            ………………………………………...…………..</t>
  </si>
  <si>
    <t xml:space="preserve">                                                  Pieczątka nagłówkowa Wnioskodawcy</t>
  </si>
  <si>
    <t xml:space="preserve">   ……………………………………………………………………………</t>
  </si>
  <si>
    <t>……………………………………...……………........</t>
  </si>
  <si>
    <t>Linka strażacka ratownicza o długości min. 30 m</t>
  </si>
  <si>
    <t>Ściągacz linowy (przeciągarka ręczna) wraz z liną o długości min. 20 m</t>
  </si>
  <si>
    <t>Wysokociśnieniowy agregat wodno– pianowy do samochodu pożarniczego</t>
  </si>
  <si>
    <t>Ratowniczy sprzęt hydrauliczny</t>
  </si>
  <si>
    <t>Namiot pneumatyczny wraz z osprzętem</t>
  </si>
  <si>
    <t>Szelki bezpieczeństwa z pasem biodrowym</t>
  </si>
  <si>
    <t>Detektor do pomiaru stężeń tlenu i tlenku węgla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</si>
</sst>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sz val="11"/>
      <name val="Arial"/>
      <family val="2"/>
      <charset val="238"/>
    </font>
    <font>
      <b/>
      <sz val="7"/>
      <name val="Century Gothic"/>
      <family val="2"/>
      <charset val="238"/>
    </font>
    <font>
      <sz val="7.5"/>
      <name val="Century Gothic"/>
      <family val="2"/>
      <charset val="238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47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/>
      <diagonal/>
    </border>
    <border>
      <left/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3" borderId="0" xfId="0" applyFont="1" applyFill="1" applyBorder="1"/>
    <xf numFmtId="0" fontId="16" fillId="0" borderId="15" xfId="0" applyFont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" fillId="3" borderId="3" xfId="0" applyFont="1" applyFill="1" applyBorder="1"/>
    <xf numFmtId="0" fontId="17" fillId="2" borderId="0" xfId="0" applyFont="1" applyFill="1" applyBorder="1" applyAlignment="1">
      <alignment horizontal="left"/>
    </xf>
    <xf numFmtId="0" fontId="0" fillId="3" borderId="0" xfId="0" applyFill="1"/>
    <xf numFmtId="0" fontId="0" fillId="3" borderId="2" xfId="0" applyFill="1" applyBorder="1"/>
    <xf numFmtId="0" fontId="1" fillId="3" borderId="0" xfId="0" applyFont="1" applyFill="1" applyBorder="1"/>
    <xf numFmtId="0" fontId="0" fillId="3" borderId="0" xfId="0" applyFill="1" applyBorder="1"/>
    <xf numFmtId="0" fontId="15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vertical="top" wrapText="1"/>
    </xf>
    <xf numFmtId="0" fontId="11" fillId="3" borderId="0" xfId="0" applyFont="1" applyFill="1" applyBorder="1" applyAlignment="1">
      <alignment vertical="top" wrapText="1"/>
    </xf>
    <xf numFmtId="0" fontId="9" fillId="3" borderId="0" xfId="0" applyFont="1" applyFill="1" applyBorder="1" applyAlignment="1">
      <alignment horizontal="left" indent="1"/>
    </xf>
    <xf numFmtId="4" fontId="2" fillId="3" borderId="0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/>
    <xf numFmtId="0" fontId="6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/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/>
    <xf numFmtId="0" fontId="0" fillId="3" borderId="3" xfId="0" applyFill="1" applyBorder="1"/>
    <xf numFmtId="0" fontId="10" fillId="3" borderId="0" xfId="0" applyFont="1" applyFill="1" applyBorder="1" applyAlignment="1">
      <alignment horizontal="left" vertical="top"/>
    </xf>
    <xf numFmtId="0" fontId="0" fillId="3" borderId="12" xfId="0" applyFill="1" applyBorder="1"/>
    <xf numFmtId="0" fontId="11" fillId="3" borderId="11" xfId="0" applyFont="1" applyFill="1" applyBorder="1"/>
    <xf numFmtId="0" fontId="0" fillId="3" borderId="11" xfId="0" applyFill="1" applyBorder="1"/>
    <xf numFmtId="0" fontId="10" fillId="3" borderId="11" xfId="0" applyFont="1" applyFill="1" applyBorder="1" applyAlignment="1">
      <alignment horizontal="center"/>
    </xf>
    <xf numFmtId="0" fontId="10" fillId="3" borderId="11" xfId="0" applyFont="1" applyFill="1" applyBorder="1" applyAlignment="1">
      <alignment vertical="top"/>
    </xf>
    <xf numFmtId="0" fontId="0" fillId="3" borderId="13" xfId="0" applyFill="1" applyBorder="1"/>
    <xf numFmtId="0" fontId="8" fillId="3" borderId="0" xfId="0" applyFont="1" applyFill="1" applyBorder="1"/>
    <xf numFmtId="0" fontId="5" fillId="6" borderId="9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/>
    </xf>
    <xf numFmtId="0" fontId="0" fillId="3" borderId="29" xfId="0" applyFill="1" applyBorder="1"/>
    <xf numFmtId="0" fontId="0" fillId="3" borderId="30" xfId="0" applyFill="1" applyBorder="1"/>
    <xf numFmtId="0" fontId="12" fillId="3" borderId="30" xfId="0" applyFont="1" applyFill="1" applyBorder="1"/>
    <xf numFmtId="0" fontId="10" fillId="3" borderId="0" xfId="0" applyFont="1" applyFill="1" applyBorder="1" applyAlignment="1">
      <alignment horizontal="center" vertical="top"/>
    </xf>
    <xf numFmtId="0" fontId="10" fillId="3" borderId="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9" fillId="0" borderId="40" xfId="0" applyFont="1" applyBorder="1" applyAlignment="1">
      <alignment wrapText="1"/>
    </xf>
    <xf numFmtId="0" fontId="19" fillId="0" borderId="45" xfId="0" applyFont="1" applyBorder="1" applyAlignment="1">
      <alignment wrapText="1"/>
    </xf>
    <xf numFmtId="0" fontId="16" fillId="0" borderId="46" xfId="0" applyFont="1" applyBorder="1" applyAlignment="1">
      <alignment vertical="top" wrapText="1"/>
    </xf>
    <xf numFmtId="0" fontId="18" fillId="3" borderId="0" xfId="0" applyFont="1" applyFill="1" applyBorder="1" applyAlignment="1">
      <alignment horizontal="left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4" fontId="2" fillId="3" borderId="28" xfId="0" applyNumberFormat="1" applyFon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center" vertical="center"/>
    </xf>
    <xf numFmtId="4" fontId="2" fillId="3" borderId="20" xfId="0" applyNumberFormat="1" applyFont="1" applyFill="1" applyBorder="1" applyAlignment="1">
      <alignment horizontal="center" vertical="center"/>
    </xf>
    <xf numFmtId="4" fontId="6" fillId="0" borderId="28" xfId="0" applyNumberFormat="1" applyFont="1" applyFill="1" applyBorder="1" applyAlignment="1">
      <alignment horizontal="center" vertical="center"/>
    </xf>
    <xf numFmtId="4" fontId="6" fillId="0" borderId="19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 vertical="top"/>
    </xf>
    <xf numFmtId="0" fontId="6" fillId="3" borderId="0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 wrapText="1"/>
    </xf>
    <xf numFmtId="0" fontId="6" fillId="5" borderId="43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5" borderId="38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4" fontId="2" fillId="3" borderId="26" xfId="0" applyNumberFormat="1" applyFont="1" applyFill="1" applyBorder="1" applyAlignment="1">
      <alignment horizontal="center" vertical="center"/>
    </xf>
    <xf numFmtId="4" fontId="2" fillId="3" borderId="27" xfId="0" applyNumberFormat="1" applyFont="1" applyFill="1" applyBorder="1" applyAlignment="1">
      <alignment horizontal="center" vertical="center"/>
    </xf>
    <xf numFmtId="4" fontId="2" fillId="3" borderId="32" xfId="0" applyNumberFormat="1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center" vertical="top" wrapText="1"/>
    </xf>
    <xf numFmtId="0" fontId="5" fillId="3" borderId="37" xfId="0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5"/>
  <sheetViews>
    <sheetView tabSelected="1" zoomScale="130" zoomScaleNormal="130" zoomScaleSheetLayoutView="100" workbookViewId="0">
      <selection activeCell="C12" sqref="C12"/>
    </sheetView>
  </sheetViews>
  <sheetFormatPr defaultRowHeight="12.75" x14ac:dyDescent="0.2"/>
  <cols>
    <col min="1" max="1" width="3.42578125" style="13" customWidth="1"/>
    <col min="2" max="2" width="4.140625" style="10" customWidth="1"/>
    <col min="3" max="3" width="75.140625" style="10" customWidth="1"/>
    <col min="4" max="4" width="19.85546875" style="10" customWidth="1"/>
    <col min="5" max="5" width="11.42578125" style="10" customWidth="1"/>
    <col min="6" max="6" width="12.85546875" style="10" customWidth="1"/>
    <col min="7" max="7" width="27" style="10" customWidth="1"/>
    <col min="8" max="8" width="11.5703125" style="10" customWidth="1"/>
    <col min="9" max="9" width="4.5703125" style="10" customWidth="1"/>
    <col min="10" max="10" width="4.5703125" style="10" hidden="1" customWidth="1"/>
    <col min="11" max="11" width="4.85546875" style="10" hidden="1" customWidth="1"/>
    <col min="12" max="12" width="0.140625" style="10" hidden="1" customWidth="1"/>
    <col min="13" max="15" width="9.140625" style="10" hidden="1" customWidth="1"/>
    <col min="16" max="16" width="0.5703125" style="10" hidden="1" customWidth="1"/>
    <col min="17" max="17" width="5" style="10" customWidth="1"/>
    <col min="18" max="22" width="9.140625" style="10" customWidth="1"/>
    <col min="23" max="16384" width="9.140625" style="10"/>
  </cols>
  <sheetData>
    <row r="1" spans="1:10" x14ac:dyDescent="0.2">
      <c r="A1" s="45"/>
      <c r="B1" s="46"/>
      <c r="C1" s="46"/>
      <c r="D1" s="46"/>
      <c r="E1" s="46"/>
      <c r="F1" s="47"/>
      <c r="G1" s="86" t="s">
        <v>76</v>
      </c>
      <c r="H1" s="86"/>
      <c r="I1" s="87"/>
    </row>
    <row r="2" spans="1:10" s="13" customFormat="1" ht="24.75" customHeight="1" x14ac:dyDescent="0.25">
      <c r="A2" s="11"/>
      <c r="B2" s="12"/>
      <c r="I2" s="8"/>
    </row>
    <row r="3" spans="1:10" s="13" customFormat="1" ht="5.25" customHeight="1" x14ac:dyDescent="0.25">
      <c r="A3" s="11"/>
      <c r="B3" s="12"/>
      <c r="H3" s="14"/>
      <c r="I3" s="8"/>
    </row>
    <row r="4" spans="1:10" ht="17.25" customHeight="1" x14ac:dyDescent="0.25">
      <c r="A4" s="11"/>
      <c r="B4" s="12"/>
      <c r="C4" s="95" t="s">
        <v>70</v>
      </c>
      <c r="D4" s="95"/>
      <c r="E4" s="95"/>
      <c r="F4" s="95"/>
      <c r="G4" s="95"/>
      <c r="H4" s="95"/>
      <c r="I4" s="8"/>
      <c r="J4" s="13"/>
    </row>
    <row r="5" spans="1:10" ht="14.25" customHeight="1" x14ac:dyDescent="0.25">
      <c r="A5" s="11"/>
      <c r="B5" s="12"/>
      <c r="C5" s="13"/>
      <c r="D5" s="13"/>
      <c r="E5" s="13"/>
      <c r="F5" s="13"/>
      <c r="G5" s="13"/>
      <c r="H5" s="13"/>
      <c r="I5" s="8"/>
      <c r="J5" s="13"/>
    </row>
    <row r="6" spans="1:10" ht="20.25" customHeight="1" x14ac:dyDescent="0.25">
      <c r="A6" s="11"/>
      <c r="B6" s="96" t="s">
        <v>9</v>
      </c>
      <c r="C6" s="96"/>
      <c r="D6" s="96"/>
      <c r="E6" s="96"/>
      <c r="F6" s="96"/>
      <c r="G6" s="96"/>
      <c r="H6" s="96"/>
      <c r="I6" s="8"/>
      <c r="J6" s="13"/>
    </row>
    <row r="7" spans="1:10" ht="13.5" customHeight="1" thickBot="1" x14ac:dyDescent="0.3">
      <c r="A7" s="11"/>
      <c r="B7" s="15"/>
      <c r="C7" s="15"/>
      <c r="D7" s="97" t="s">
        <v>4</v>
      </c>
      <c r="E7" s="97"/>
      <c r="F7" s="97"/>
      <c r="G7" s="97"/>
      <c r="H7" s="97"/>
      <c r="I7" s="8"/>
      <c r="J7" s="13"/>
    </row>
    <row r="8" spans="1:10" ht="16.5" customHeight="1" x14ac:dyDescent="0.2">
      <c r="A8" s="11"/>
      <c r="B8" s="71" t="s">
        <v>0</v>
      </c>
      <c r="C8" s="82" t="s">
        <v>69</v>
      </c>
      <c r="D8" s="83"/>
      <c r="E8" s="82" t="s">
        <v>77</v>
      </c>
      <c r="F8" s="91"/>
      <c r="G8" s="91"/>
      <c r="H8" s="92"/>
      <c r="I8" s="31"/>
    </row>
    <row r="9" spans="1:10" ht="33.75" customHeight="1" x14ac:dyDescent="0.2">
      <c r="A9" s="11"/>
      <c r="B9" s="72"/>
      <c r="C9" s="84"/>
      <c r="D9" s="85"/>
      <c r="E9" s="84"/>
      <c r="F9" s="93"/>
      <c r="G9" s="93"/>
      <c r="H9" s="94"/>
      <c r="I9" s="31"/>
    </row>
    <row r="10" spans="1:10" ht="18.75" customHeight="1" x14ac:dyDescent="0.2">
      <c r="A10" s="11"/>
      <c r="B10" s="72"/>
      <c r="C10" s="80" t="s">
        <v>75</v>
      </c>
      <c r="D10" s="80" t="s">
        <v>68</v>
      </c>
      <c r="E10" s="74" t="s">
        <v>1</v>
      </c>
      <c r="F10" s="75"/>
      <c r="G10" s="75"/>
      <c r="H10" s="76"/>
      <c r="I10" s="31"/>
    </row>
    <row r="11" spans="1:10" ht="3.75" customHeight="1" thickBot="1" x14ac:dyDescent="0.25">
      <c r="A11" s="11"/>
      <c r="B11" s="73"/>
      <c r="C11" s="81"/>
      <c r="D11" s="81"/>
      <c r="E11" s="77"/>
      <c r="F11" s="78"/>
      <c r="G11" s="78"/>
      <c r="H11" s="79"/>
      <c r="I11" s="31"/>
    </row>
    <row r="12" spans="1:10" ht="18" customHeight="1" x14ac:dyDescent="0.2">
      <c r="A12" s="11"/>
      <c r="B12" s="41">
        <v>1</v>
      </c>
      <c r="C12" s="16" t="s">
        <v>10</v>
      </c>
      <c r="D12" s="17"/>
      <c r="E12" s="88"/>
      <c r="F12" s="89"/>
      <c r="G12" s="89"/>
      <c r="H12" s="90"/>
      <c r="I12" s="31"/>
    </row>
    <row r="13" spans="1:10" ht="18" customHeight="1" x14ac:dyDescent="0.2">
      <c r="A13" s="11"/>
      <c r="B13" s="41">
        <v>2</v>
      </c>
      <c r="C13" s="16"/>
      <c r="D13" s="17"/>
      <c r="E13" s="61"/>
      <c r="F13" s="62"/>
      <c r="G13" s="62"/>
      <c r="H13" s="63"/>
      <c r="I13" s="31"/>
    </row>
    <row r="14" spans="1:10" ht="18" customHeight="1" x14ac:dyDescent="0.2">
      <c r="A14" s="11"/>
      <c r="B14" s="41">
        <v>3</v>
      </c>
      <c r="C14" s="16"/>
      <c r="D14" s="17"/>
      <c r="E14" s="61"/>
      <c r="F14" s="62"/>
      <c r="G14" s="62"/>
      <c r="H14" s="63"/>
      <c r="I14" s="31"/>
    </row>
    <row r="15" spans="1:10" ht="18" customHeight="1" x14ac:dyDescent="0.2">
      <c r="A15" s="11"/>
      <c r="B15" s="41">
        <v>4</v>
      </c>
      <c r="C15" s="16"/>
      <c r="D15" s="17"/>
      <c r="E15" s="61"/>
      <c r="F15" s="62"/>
      <c r="G15" s="62"/>
      <c r="H15" s="63"/>
      <c r="I15" s="31"/>
    </row>
    <row r="16" spans="1:10" ht="18" customHeight="1" x14ac:dyDescent="0.2">
      <c r="A16" s="11"/>
      <c r="B16" s="41">
        <v>5</v>
      </c>
      <c r="C16" s="16"/>
      <c r="D16" s="17"/>
      <c r="E16" s="61"/>
      <c r="F16" s="62"/>
      <c r="G16" s="62"/>
      <c r="H16" s="63"/>
      <c r="I16" s="31"/>
    </row>
    <row r="17" spans="1:10" ht="18" customHeight="1" x14ac:dyDescent="0.2">
      <c r="A17" s="11"/>
      <c r="B17" s="41">
        <v>6</v>
      </c>
      <c r="C17" s="16"/>
      <c r="D17" s="17"/>
      <c r="E17" s="61"/>
      <c r="F17" s="62"/>
      <c r="G17" s="62"/>
      <c r="H17" s="63"/>
      <c r="I17" s="31"/>
    </row>
    <row r="18" spans="1:10" ht="18" customHeight="1" x14ac:dyDescent="0.2">
      <c r="A18" s="11"/>
      <c r="B18" s="41">
        <v>7</v>
      </c>
      <c r="C18" s="16"/>
      <c r="D18" s="17"/>
      <c r="E18" s="61"/>
      <c r="F18" s="62"/>
      <c r="G18" s="62"/>
      <c r="H18" s="63"/>
      <c r="I18" s="31"/>
    </row>
    <row r="19" spans="1:10" ht="18" customHeight="1" x14ac:dyDescent="0.2">
      <c r="A19" s="11"/>
      <c r="B19" s="41">
        <v>8</v>
      </c>
      <c r="C19" s="16"/>
      <c r="D19" s="17"/>
      <c r="E19" s="61"/>
      <c r="F19" s="62"/>
      <c r="G19" s="62"/>
      <c r="H19" s="63"/>
      <c r="I19" s="31"/>
    </row>
    <row r="20" spans="1:10" ht="18" customHeight="1" x14ac:dyDescent="0.2">
      <c r="A20" s="11"/>
      <c r="B20" s="41">
        <v>9</v>
      </c>
      <c r="C20" s="16"/>
      <c r="D20" s="17"/>
      <c r="E20" s="61"/>
      <c r="F20" s="62"/>
      <c r="G20" s="62"/>
      <c r="H20" s="63"/>
      <c r="I20" s="31"/>
    </row>
    <row r="21" spans="1:10" ht="18" customHeight="1" x14ac:dyDescent="0.2">
      <c r="A21" s="11"/>
      <c r="B21" s="41">
        <v>10</v>
      </c>
      <c r="C21" s="16"/>
      <c r="D21" s="17"/>
      <c r="E21" s="61"/>
      <c r="F21" s="62"/>
      <c r="G21" s="62"/>
      <c r="H21" s="63"/>
      <c r="I21" s="31"/>
    </row>
    <row r="22" spans="1:10" ht="18" customHeight="1" x14ac:dyDescent="0.2">
      <c r="A22" s="11"/>
      <c r="B22" s="41">
        <v>11</v>
      </c>
      <c r="C22" s="16"/>
      <c r="D22" s="17"/>
      <c r="E22" s="61"/>
      <c r="F22" s="62"/>
      <c r="G22" s="62"/>
      <c r="H22" s="63"/>
      <c r="I22" s="31"/>
    </row>
    <row r="23" spans="1:10" ht="18" customHeight="1" x14ac:dyDescent="0.2">
      <c r="A23" s="11"/>
      <c r="B23" s="41">
        <v>12</v>
      </c>
      <c r="C23" s="16"/>
      <c r="D23" s="17"/>
      <c r="E23" s="61"/>
      <c r="F23" s="62"/>
      <c r="G23" s="62"/>
      <c r="H23" s="63"/>
      <c r="I23" s="31"/>
    </row>
    <row r="24" spans="1:10" ht="18" customHeight="1" x14ac:dyDescent="0.2">
      <c r="A24" s="11"/>
      <c r="B24" s="56" t="s">
        <v>66</v>
      </c>
      <c r="C24" s="57"/>
      <c r="D24" s="58"/>
      <c r="E24" s="64">
        <f>SUM(E12:E23)</f>
        <v>0</v>
      </c>
      <c r="F24" s="65"/>
      <c r="G24" s="65"/>
      <c r="H24" s="66"/>
      <c r="I24" s="31"/>
    </row>
    <row r="25" spans="1:10" ht="18" customHeight="1" x14ac:dyDescent="0.2">
      <c r="A25" s="11"/>
      <c r="B25" s="56" t="s">
        <v>67</v>
      </c>
      <c r="C25" s="57"/>
      <c r="D25" s="58"/>
      <c r="E25" s="64">
        <v>0</v>
      </c>
      <c r="F25" s="65"/>
      <c r="G25" s="65"/>
      <c r="H25" s="66"/>
      <c r="I25" s="31"/>
    </row>
    <row r="26" spans="1:10" ht="11.25" customHeight="1" x14ac:dyDescent="0.2">
      <c r="A26" s="11"/>
      <c r="B26" s="18"/>
      <c r="C26" s="18"/>
      <c r="D26" s="18"/>
      <c r="E26" s="19"/>
      <c r="F26" s="19"/>
      <c r="G26" s="19"/>
      <c r="H26" s="19"/>
      <c r="I26" s="20"/>
      <c r="J26" s="21"/>
    </row>
    <row r="27" spans="1:10" ht="14.25" customHeight="1" x14ac:dyDescent="0.3">
      <c r="A27" s="11"/>
      <c r="B27" s="13"/>
      <c r="C27" s="22"/>
      <c r="D27" s="18"/>
      <c r="E27" s="23"/>
      <c r="F27" s="24"/>
      <c r="G27" s="70" t="s">
        <v>6</v>
      </c>
      <c r="H27" s="70"/>
      <c r="I27" s="20"/>
      <c r="J27" s="21"/>
    </row>
    <row r="28" spans="1:10" ht="8.25" customHeight="1" x14ac:dyDescent="0.3">
      <c r="A28" s="11"/>
      <c r="B28" s="18"/>
      <c r="C28" s="22"/>
      <c r="D28" s="18"/>
      <c r="E28" s="23"/>
      <c r="F28" s="24"/>
      <c r="G28" s="43"/>
      <c r="H28" s="44"/>
      <c r="I28" s="20"/>
      <c r="J28" s="21"/>
    </row>
    <row r="29" spans="1:10" ht="7.5" customHeight="1" x14ac:dyDescent="0.25">
      <c r="A29" s="11"/>
      <c r="B29" s="25"/>
      <c r="C29" s="25"/>
      <c r="D29" s="25"/>
      <c r="E29" s="26"/>
      <c r="F29" s="26"/>
      <c r="G29" s="26"/>
      <c r="H29" s="26"/>
      <c r="I29" s="8"/>
      <c r="J29" s="13"/>
    </row>
    <row r="30" spans="1:10" ht="18" customHeight="1" x14ac:dyDescent="0.25">
      <c r="A30" s="11"/>
      <c r="B30" s="59" t="s">
        <v>7</v>
      </c>
      <c r="C30" s="60"/>
      <c r="D30" s="59" t="s">
        <v>2</v>
      </c>
      <c r="E30" s="60"/>
      <c r="F30" s="50"/>
      <c r="G30" s="40" t="s">
        <v>3</v>
      </c>
      <c r="H30" s="51"/>
      <c r="I30" s="8"/>
      <c r="J30" s="13"/>
    </row>
    <row r="31" spans="1:10" ht="14.25" x14ac:dyDescent="0.3">
      <c r="A31" s="11"/>
      <c r="B31" s="9" t="s">
        <v>5</v>
      </c>
      <c r="C31" s="1"/>
      <c r="D31" s="2"/>
      <c r="E31" s="13"/>
      <c r="F31" s="13"/>
      <c r="G31" s="28"/>
      <c r="H31" s="28"/>
      <c r="I31" s="8"/>
      <c r="J31" s="13"/>
    </row>
    <row r="32" spans="1:10" ht="14.25" x14ac:dyDescent="0.3">
      <c r="A32" s="11"/>
      <c r="B32" s="29"/>
      <c r="C32" s="29"/>
      <c r="D32" s="29"/>
      <c r="E32" s="3"/>
      <c r="F32" s="13"/>
      <c r="G32" s="28"/>
      <c r="H32" s="28"/>
      <c r="I32" s="8"/>
      <c r="J32" s="13"/>
    </row>
    <row r="33" spans="1:15" ht="14.25" x14ac:dyDescent="0.3">
      <c r="A33" s="11"/>
      <c r="B33" s="25" t="s">
        <v>8</v>
      </c>
      <c r="C33" s="26"/>
      <c r="D33" s="26"/>
      <c r="E33" s="27"/>
      <c r="F33" s="13"/>
      <c r="G33" s="28"/>
      <c r="H33" s="28"/>
      <c r="I33" s="8"/>
      <c r="J33" s="13"/>
    </row>
    <row r="34" spans="1:15" ht="11.25" customHeight="1" x14ac:dyDescent="0.3">
      <c r="A34" s="11"/>
      <c r="B34" s="29"/>
      <c r="C34" s="29"/>
      <c r="D34" s="29"/>
      <c r="E34" s="3"/>
      <c r="F34" s="13"/>
      <c r="G34" s="28"/>
      <c r="H34" s="28"/>
      <c r="I34" s="8"/>
      <c r="J34" s="13"/>
    </row>
    <row r="35" spans="1:15" ht="13.5" customHeight="1" x14ac:dyDescent="0.3">
      <c r="A35" s="11"/>
      <c r="B35" s="29"/>
      <c r="C35" s="29"/>
      <c r="D35" s="29"/>
      <c r="E35" s="3"/>
      <c r="F35" s="13"/>
      <c r="G35" s="28"/>
      <c r="H35" s="28"/>
      <c r="I35" s="8"/>
      <c r="J35" s="13"/>
    </row>
    <row r="36" spans="1:15" ht="8.25" customHeight="1" x14ac:dyDescent="0.3">
      <c r="A36" s="11"/>
      <c r="B36" s="28"/>
      <c r="C36" s="28"/>
      <c r="D36" s="28"/>
      <c r="E36" s="30"/>
      <c r="F36" s="28"/>
      <c r="G36" s="28"/>
      <c r="H36" s="28"/>
      <c r="I36" s="31"/>
      <c r="J36" s="13"/>
    </row>
    <row r="37" spans="1:15" ht="14.25" x14ac:dyDescent="0.3">
      <c r="A37" s="11"/>
      <c r="B37" s="69" t="s">
        <v>81</v>
      </c>
      <c r="C37" s="69"/>
      <c r="D37" s="67" t="s">
        <v>84</v>
      </c>
      <c r="E37" s="67"/>
      <c r="F37" s="67"/>
      <c r="G37" s="68" t="s">
        <v>83</v>
      </c>
      <c r="H37" s="68"/>
      <c r="I37" s="31"/>
    </row>
    <row r="38" spans="1:15" ht="14.25" x14ac:dyDescent="0.3">
      <c r="A38" s="11"/>
      <c r="B38" s="55" t="s">
        <v>82</v>
      </c>
      <c r="C38" s="55"/>
      <c r="D38" s="49" t="s">
        <v>79</v>
      </c>
      <c r="E38" s="42"/>
      <c r="F38" s="42"/>
      <c r="G38" s="48" t="s">
        <v>78</v>
      </c>
      <c r="H38" s="32"/>
      <c r="I38" s="31"/>
      <c r="O38" s="18"/>
    </row>
    <row r="39" spans="1:15" ht="20.25" customHeight="1" x14ac:dyDescent="0.25">
      <c r="A39" s="33"/>
      <c r="B39" s="34"/>
      <c r="C39" s="34"/>
      <c r="D39" s="35"/>
      <c r="E39" s="36"/>
      <c r="F39" s="36"/>
      <c r="G39" s="37" t="s">
        <v>80</v>
      </c>
      <c r="H39" s="37"/>
      <c r="I39" s="38"/>
    </row>
    <row r="40" spans="1:15" hidden="1" x14ac:dyDescent="0.2">
      <c r="A40" s="46"/>
      <c r="B40" s="13"/>
      <c r="C40" s="13"/>
      <c r="D40" s="13"/>
      <c r="E40" s="13"/>
      <c r="F40" s="13"/>
      <c r="G40" s="13"/>
      <c r="H40" s="39"/>
      <c r="I40" s="13"/>
    </row>
    <row r="41" spans="1:15" s="13" customFormat="1" hidden="1" x14ac:dyDescent="0.2"/>
    <row r="42" spans="1:15" hidden="1" x14ac:dyDescent="0.2"/>
    <row r="43" spans="1:15" ht="1.5" hidden="1" customHeight="1" x14ac:dyDescent="0.2"/>
    <row r="44" spans="1:15" hidden="1" x14ac:dyDescent="0.2"/>
    <row r="45" spans="1:15" hidden="1" x14ac:dyDescent="0.2"/>
    <row r="46" spans="1:15" ht="0.75" customHeight="1" x14ac:dyDescent="0.2"/>
    <row r="64" ht="1.5" customHeight="1" x14ac:dyDescent="0.2"/>
    <row r="65" hidden="1" x14ac:dyDescent="0.2"/>
    <row r="66" hidden="1" x14ac:dyDescent="0.2"/>
    <row r="67" ht="0.75" hidden="1" customHeight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t="4.5" hidden="1" customHeight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4" ht="1.5" customHeight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t="2.25" hidden="1" customHeight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t="9.75" hidden="1" customHeight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</sheetData>
  <sheetProtection selectLockedCells="1" selectUnlockedCells="1"/>
  <mergeCells count="33">
    <mergeCell ref="G1:I1"/>
    <mergeCell ref="E17:H17"/>
    <mergeCell ref="E18:H18"/>
    <mergeCell ref="E19:H19"/>
    <mergeCell ref="E20:H20"/>
    <mergeCell ref="E15:H15"/>
    <mergeCell ref="E14:H14"/>
    <mergeCell ref="E13:H13"/>
    <mergeCell ref="E12:H12"/>
    <mergeCell ref="E16:H16"/>
    <mergeCell ref="E8:H9"/>
    <mergeCell ref="C4:H4"/>
    <mergeCell ref="B6:H6"/>
    <mergeCell ref="D7:H7"/>
    <mergeCell ref="B8:B11"/>
    <mergeCell ref="E25:H25"/>
    <mergeCell ref="E10:H11"/>
    <mergeCell ref="C10:C11"/>
    <mergeCell ref="D10:D11"/>
    <mergeCell ref="C8:D9"/>
    <mergeCell ref="B38:C38"/>
    <mergeCell ref="B24:D24"/>
    <mergeCell ref="B25:D25"/>
    <mergeCell ref="D30:E30"/>
    <mergeCell ref="E21:H21"/>
    <mergeCell ref="E22:H22"/>
    <mergeCell ref="E23:H23"/>
    <mergeCell ref="E24:H24"/>
    <mergeCell ref="D37:F37"/>
    <mergeCell ref="G37:H37"/>
    <mergeCell ref="B37:C37"/>
    <mergeCell ref="B30:C30"/>
    <mergeCell ref="G27:H27"/>
  </mergeCells>
  <dataValidations count="1">
    <dataValidation type="list" allowBlank="1" showInputMessage="1" showErrorMessage="1" sqref="C12:C23" xr:uid="{00000000-0002-0000-0000-000000000000}">
      <formula1>Zrodlo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0" orientation="landscape" r:id="rId1"/>
  <headerFooter alignWithMargins="0">
    <oddFooter>&amp;C&amp;"Century Gothic,Regularna"Strona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C75"/>
  <sheetViews>
    <sheetView topLeftCell="A26" workbookViewId="0">
      <selection activeCell="C56" sqref="C56"/>
    </sheetView>
  </sheetViews>
  <sheetFormatPr defaultRowHeight="12.75" x14ac:dyDescent="0.2"/>
  <cols>
    <col min="3" max="3" width="67.140625" customWidth="1"/>
  </cols>
  <sheetData>
    <row r="9" spans="3:3" ht="15" thickBot="1" x14ac:dyDescent="0.25">
      <c r="C9" s="4" t="s">
        <v>10</v>
      </c>
    </row>
    <row r="10" spans="3:3" ht="15" thickBot="1" x14ac:dyDescent="0.25">
      <c r="C10" s="4" t="s">
        <v>11</v>
      </c>
    </row>
    <row r="11" spans="3:3" ht="15" thickBot="1" x14ac:dyDescent="0.25">
      <c r="C11" s="4" t="s">
        <v>12</v>
      </c>
    </row>
    <row r="12" spans="3:3" ht="15" thickBot="1" x14ac:dyDescent="0.25">
      <c r="C12" s="4" t="s">
        <v>13</v>
      </c>
    </row>
    <row r="13" spans="3:3" ht="15" thickBot="1" x14ac:dyDescent="0.25">
      <c r="C13" s="4" t="s">
        <v>14</v>
      </c>
    </row>
    <row r="14" spans="3:3" ht="15" thickBot="1" x14ac:dyDescent="0.25">
      <c r="C14" s="4" t="s">
        <v>15</v>
      </c>
    </row>
    <row r="15" spans="3:3" ht="15" thickBot="1" x14ac:dyDescent="0.25">
      <c r="C15" s="4" t="s">
        <v>16</v>
      </c>
    </row>
    <row r="16" spans="3:3" ht="15" thickBot="1" x14ac:dyDescent="0.25">
      <c r="C16" s="4" t="s">
        <v>17</v>
      </c>
    </row>
    <row r="17" spans="3:3" ht="15" thickBot="1" x14ac:dyDescent="0.25">
      <c r="C17" s="4" t="s">
        <v>18</v>
      </c>
    </row>
    <row r="18" spans="3:3" ht="15" thickBot="1" x14ac:dyDescent="0.25">
      <c r="C18" s="4" t="s">
        <v>19</v>
      </c>
    </row>
    <row r="19" spans="3:3" ht="15" thickBot="1" x14ac:dyDescent="0.25">
      <c r="C19" s="4" t="s">
        <v>20</v>
      </c>
    </row>
    <row r="20" spans="3:3" ht="15" thickBot="1" x14ac:dyDescent="0.25">
      <c r="C20" s="4" t="s">
        <v>21</v>
      </c>
    </row>
    <row r="21" spans="3:3" ht="15" thickBot="1" x14ac:dyDescent="0.25">
      <c r="C21" s="5" t="s">
        <v>22</v>
      </c>
    </row>
    <row r="22" spans="3:3" ht="15" thickBot="1" x14ac:dyDescent="0.25">
      <c r="C22" s="6" t="s">
        <v>23</v>
      </c>
    </row>
    <row r="23" spans="3:3" ht="15.75" thickTop="1" thickBot="1" x14ac:dyDescent="0.25">
      <c r="C23" s="54" t="s">
        <v>90</v>
      </c>
    </row>
    <row r="24" spans="3:3" ht="15.75" thickTop="1" thickBot="1" x14ac:dyDescent="0.25">
      <c r="C24" s="7" t="s">
        <v>24</v>
      </c>
    </row>
    <row r="25" spans="3:3" ht="16.5" customHeight="1" thickBot="1" x14ac:dyDescent="0.25">
      <c r="C25" s="4" t="s">
        <v>25</v>
      </c>
    </row>
    <row r="26" spans="3:3" ht="15" thickBot="1" x14ac:dyDescent="0.25">
      <c r="C26" s="4" t="s">
        <v>26</v>
      </c>
    </row>
    <row r="27" spans="3:3" ht="15" thickBot="1" x14ac:dyDescent="0.25">
      <c r="C27" s="4" t="s">
        <v>27</v>
      </c>
    </row>
    <row r="28" spans="3:3" ht="15" thickBot="1" x14ac:dyDescent="0.25">
      <c r="C28" s="4" t="s">
        <v>28</v>
      </c>
    </row>
    <row r="29" spans="3:3" ht="15" thickBot="1" x14ac:dyDescent="0.25">
      <c r="C29" s="6" t="s">
        <v>29</v>
      </c>
    </row>
    <row r="30" spans="3:3" ht="15.75" thickTop="1" thickBot="1" x14ac:dyDescent="0.25">
      <c r="C30" s="7" t="s">
        <v>30</v>
      </c>
    </row>
    <row r="31" spans="3:3" ht="15" thickBot="1" x14ac:dyDescent="0.25">
      <c r="C31" s="4" t="s">
        <v>31</v>
      </c>
    </row>
    <row r="32" spans="3:3" ht="16.5" customHeight="1" thickBot="1" x14ac:dyDescent="0.25">
      <c r="C32" s="4" t="s">
        <v>32</v>
      </c>
    </row>
    <row r="33" spans="3:3" ht="15" thickBot="1" x14ac:dyDescent="0.25">
      <c r="C33" s="4" t="s">
        <v>33</v>
      </c>
    </row>
    <row r="34" spans="3:3" ht="15" thickBot="1" x14ac:dyDescent="0.25">
      <c r="C34" s="4" t="s">
        <v>34</v>
      </c>
    </row>
    <row r="35" spans="3:3" ht="15" thickBot="1" x14ac:dyDescent="0.25">
      <c r="C35" s="4" t="s">
        <v>35</v>
      </c>
    </row>
    <row r="36" spans="3:3" ht="15" thickBot="1" x14ac:dyDescent="0.25">
      <c r="C36" s="4" t="s">
        <v>36</v>
      </c>
    </row>
    <row r="37" spans="3:3" ht="15" thickBot="1" x14ac:dyDescent="0.25">
      <c r="C37" s="4" t="s">
        <v>37</v>
      </c>
    </row>
    <row r="38" spans="3:3" ht="15" thickBot="1" x14ac:dyDescent="0.25">
      <c r="C38" s="4" t="s">
        <v>38</v>
      </c>
    </row>
    <row r="39" spans="3:3" ht="15" thickBot="1" x14ac:dyDescent="0.25">
      <c r="C39" s="4" t="s">
        <v>39</v>
      </c>
    </row>
    <row r="40" spans="3:3" ht="15" thickBot="1" x14ac:dyDescent="0.25">
      <c r="C40" s="5" t="s">
        <v>40</v>
      </c>
    </row>
    <row r="41" spans="3:3" ht="15" thickBot="1" x14ac:dyDescent="0.25">
      <c r="C41" s="4" t="s">
        <v>41</v>
      </c>
    </row>
    <row r="42" spans="3:3" ht="15" thickBot="1" x14ac:dyDescent="0.25">
      <c r="C42" s="4" t="s">
        <v>42</v>
      </c>
    </row>
    <row r="43" spans="3:3" ht="15" thickBot="1" x14ac:dyDescent="0.25">
      <c r="C43" s="4" t="s">
        <v>43</v>
      </c>
    </row>
    <row r="44" spans="3:3" ht="15" thickBot="1" x14ac:dyDescent="0.25">
      <c r="C44" s="4" t="s">
        <v>44</v>
      </c>
    </row>
    <row r="45" spans="3:3" ht="15" thickBot="1" x14ac:dyDescent="0.25">
      <c r="C45" s="4" t="s">
        <v>45</v>
      </c>
    </row>
    <row r="46" spans="3:3" ht="15" thickBot="1" x14ac:dyDescent="0.25">
      <c r="C46" s="4" t="s">
        <v>46</v>
      </c>
    </row>
    <row r="47" spans="3:3" ht="15" thickBot="1" x14ac:dyDescent="0.25">
      <c r="C47" s="4" t="s">
        <v>47</v>
      </c>
    </row>
    <row r="48" spans="3:3" ht="15" thickBot="1" x14ac:dyDescent="0.25">
      <c r="C48" s="4" t="s">
        <v>71</v>
      </c>
    </row>
    <row r="49" spans="3:3" ht="15" thickBot="1" x14ac:dyDescent="0.25">
      <c r="C49" s="4" t="s">
        <v>74</v>
      </c>
    </row>
    <row r="50" spans="3:3" ht="15" thickBot="1" x14ac:dyDescent="0.25">
      <c r="C50" s="4" t="s">
        <v>72</v>
      </c>
    </row>
    <row r="51" spans="3:3" ht="15" thickBot="1" x14ac:dyDescent="0.25">
      <c r="C51" s="4" t="s">
        <v>73</v>
      </c>
    </row>
    <row r="52" spans="3:3" ht="15" thickBot="1" x14ac:dyDescent="0.25">
      <c r="C52" s="4" t="s">
        <v>48</v>
      </c>
    </row>
    <row r="53" spans="3:3" ht="15" thickBot="1" x14ac:dyDescent="0.25">
      <c r="C53" s="4" t="s">
        <v>49</v>
      </c>
    </row>
    <row r="54" spans="3:3" ht="15" thickBot="1" x14ac:dyDescent="0.25">
      <c r="C54" s="4" t="s">
        <v>50</v>
      </c>
    </row>
    <row r="55" spans="3:3" ht="15" thickBot="1" x14ac:dyDescent="0.25">
      <c r="C55" s="4" t="s">
        <v>51</v>
      </c>
    </row>
    <row r="56" spans="3:3" ht="15" thickBot="1" x14ac:dyDescent="0.25">
      <c r="C56" s="4" t="s">
        <v>91</v>
      </c>
    </row>
    <row r="57" spans="3:3" ht="15" thickBot="1" x14ac:dyDescent="0.25">
      <c r="C57" s="4" t="s">
        <v>52</v>
      </c>
    </row>
    <row r="58" spans="3:3" ht="15" thickBot="1" x14ac:dyDescent="0.25">
      <c r="C58" s="4" t="s">
        <v>53</v>
      </c>
    </row>
    <row r="59" spans="3:3" ht="15" thickBot="1" x14ac:dyDescent="0.25">
      <c r="C59" s="4" t="s">
        <v>54</v>
      </c>
    </row>
    <row r="60" spans="3:3" ht="15" thickBot="1" x14ac:dyDescent="0.25">
      <c r="C60" s="4" t="s">
        <v>55</v>
      </c>
    </row>
    <row r="61" spans="3:3" ht="15" thickBot="1" x14ac:dyDescent="0.25">
      <c r="C61" s="4" t="s">
        <v>56</v>
      </c>
    </row>
    <row r="62" spans="3:3" ht="15" thickBot="1" x14ac:dyDescent="0.25">
      <c r="C62" s="4" t="s">
        <v>57</v>
      </c>
    </row>
    <row r="63" spans="3:3" ht="15" thickBot="1" x14ac:dyDescent="0.25">
      <c r="C63" s="4" t="s">
        <v>58</v>
      </c>
    </row>
    <row r="64" spans="3:3" ht="15" thickBot="1" x14ac:dyDescent="0.25">
      <c r="C64" s="5" t="s">
        <v>59</v>
      </c>
    </row>
    <row r="65" spans="3:3" ht="15" thickBot="1" x14ac:dyDescent="0.25">
      <c r="C65" s="4" t="s">
        <v>60</v>
      </c>
    </row>
    <row r="66" spans="3:3" ht="15" thickBot="1" x14ac:dyDescent="0.25">
      <c r="C66" s="4" t="s">
        <v>61</v>
      </c>
    </row>
    <row r="67" spans="3:3" ht="15" thickBot="1" x14ac:dyDescent="0.25">
      <c r="C67" s="4" t="s">
        <v>62</v>
      </c>
    </row>
    <row r="68" spans="3:3" ht="15" thickBot="1" x14ac:dyDescent="0.25">
      <c r="C68" s="4" t="s">
        <v>63</v>
      </c>
    </row>
    <row r="69" spans="3:3" ht="15" thickBot="1" x14ac:dyDescent="0.25">
      <c r="C69" s="4" t="s">
        <v>64</v>
      </c>
    </row>
    <row r="70" spans="3:3" ht="15" thickBot="1" x14ac:dyDescent="0.25">
      <c r="C70" s="6" t="s">
        <v>65</v>
      </c>
    </row>
    <row r="71" spans="3:3" ht="15.75" thickTop="1" thickBot="1" x14ac:dyDescent="0.25">
      <c r="C71" s="52" t="s">
        <v>85</v>
      </c>
    </row>
    <row r="72" spans="3:3" ht="29.25" thickBot="1" x14ac:dyDescent="0.25">
      <c r="C72" s="52" t="s">
        <v>86</v>
      </c>
    </row>
    <row r="73" spans="3:3" ht="29.25" thickBot="1" x14ac:dyDescent="0.25">
      <c r="C73" s="52" t="s">
        <v>87</v>
      </c>
    </row>
    <row r="74" spans="3:3" ht="15" thickBot="1" x14ac:dyDescent="0.25">
      <c r="C74" s="52" t="s">
        <v>88</v>
      </c>
    </row>
    <row r="75" spans="3:3" ht="15" thickBot="1" x14ac:dyDescent="0.25">
      <c r="C75" s="53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harmonogram</vt:lpstr>
      <vt:lpstr>Arkusz2</vt:lpstr>
      <vt:lpstr>Arkusz1</vt:lpstr>
      <vt:lpstr>Arkusz1!_GoBack</vt:lpstr>
      <vt:lpstr>Zrodlo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WFOŚiGW w Łodzi</cp:lastModifiedBy>
  <cp:lastPrinted>2020-01-02T09:22:18Z</cp:lastPrinted>
  <dcterms:created xsi:type="dcterms:W3CDTF">2011-12-28T08:01:12Z</dcterms:created>
  <dcterms:modified xsi:type="dcterms:W3CDTF">2021-03-30T08:26:06Z</dcterms:modified>
</cp:coreProperties>
</file>